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\research\research\FACTBOOK\Fact Book 2024\Section 2\Figures\HTML\"/>
    </mc:Choice>
  </mc:AlternateContent>
  <xr:revisionPtr revIDLastSave="0" documentId="13_ncr:1_{9868A570-B71F-494B-8E83-63B4F307BA90}" xr6:coauthVersionLast="47" xr6:coauthVersionMax="47" xr10:uidLastSave="{00000000-0000-0000-0000-000000000000}"/>
  <bookViews>
    <workbookView xWindow="-120" yWindow="-120" windowWidth="29040" windowHeight="15840" xr2:uid="{9221A827-5E6E-4B85-9328-62AF5F1E162F}"/>
  </bookViews>
  <sheets>
    <sheet name="2.12" sheetId="1" r:id="rId1"/>
  </sheets>
  <definedNames>
    <definedName name="_xlnm.Print_Area" localSheetId="0">'2.12'!$A$1:$M$13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<sst xmlns="http://schemas.openxmlformats.org/spreadsheetml/2006/main" count="18" uniqueCount="12">
  <si>
    <t>Total</t>
  </si>
  <si>
    <t>By focus, year-end</t>
  </si>
  <si>
    <t>Number of funds</t>
  </si>
  <si>
    <t>Broad ESG focus</t>
  </si>
  <si>
    <t>Environmental focus</t>
  </si>
  <si>
    <t>Religious values focus</t>
  </si>
  <si>
    <t>Other focus</t>
  </si>
  <si>
    <t>Note: Data include mutual funds and ETFs. Data include mutual funds that invest primarily in other mutual funds and ETFs that invest primarily in other ETFs.</t>
  </si>
  <si>
    <t>Focus</t>
  </si>
  <si>
    <t>Figure 2.12</t>
  </si>
  <si>
    <t>Number of Funds That Invest According to ESG Criteria Continued to Rise</t>
  </si>
  <si>
    <r>
      <rPr>
        <b/>
        <sz val="11"/>
        <color theme="1"/>
        <rFont val="Calibri"/>
        <family val="2"/>
        <scheme val="minor"/>
      </rPr>
      <t>Total net assets</t>
    </r>
    <r>
      <rPr>
        <sz val="11"/>
        <color theme="1"/>
        <rFont val="Calibri"/>
        <family val="2"/>
        <scheme val="minor"/>
      </rPr>
      <t xml:space="preserve">
Billions of dollars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</si>
</sst>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Palatino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164" fontId="0" fillId="0" borderId="0" xfId="1" applyNumberFormat="1" applyFont="1" applyFill="1" applyAlignment="1">
      <alignment horizontal="center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6" fillId="0" borderId="0" xfId="0" applyFont="1" applyAlignment="1">
      <alignment horizontal="left" wrapText="1"/>
    </xf>
    <xf numFmtId="0" fontId="6" fillId="0" borderId="0" xfId="0" applyFont="1"/>
    <xf numFmtId="0" fontId="4" fillId="0" borderId="1" xfId="0" applyFont="1" applyBorder="1" applyAlignment="1">
      <alignment horizontal="center" wrapText="1"/>
    </xf>
    <xf numFmtId="0" fontId="0" fillId="0" borderId="0" xfId="0" applyFont="1"/>
    <xf numFmtId="17" fontId="6" fillId="0" borderId="0" xfId="0" quotePrefix="1" applyNumberFormat="1" applyFont="1"/>
    <xf numFmtId="0" fontId="0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0" fontId="0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2" applyFont="1" applyProtection="1">
      <protection locked="0"/>
    </xf>
    <xf numFmtId="0" fontId="0" fillId="0" borderId="0" xfId="0" quotePrefix="1" applyFont="1" applyAlignment="1">
      <alignment horizontal="left"/>
    </xf>
  </cellXfs>
  <cellStyles count="6">
    <cellStyle name="Comma 2" xfId="4" xr:uid="{2D63F124-DA09-4931-BE55-EED18AFEF415}"/>
    <cellStyle name="Currency" xfId="1" builtinId="4"/>
    <cellStyle name="Normal" xfId="0" builtinId="0"/>
    <cellStyle name="Normal 2 2" xfId="2" xr:uid="{D72B15B8-C0D8-4D03-873A-A76809F1A3BB}"/>
    <cellStyle name="Normal 3" xfId="3" xr:uid="{62992E96-694D-4426-8924-D604BA109C8C}"/>
    <cellStyle name="Normal 4" xfId="5" xr:uid="{25AC7AAF-A429-47DD-B759-0552B062BD14}"/>
  </cellStyles>
  <dxfs count="1">
    <dxf>
      <numFmt numFmtId="165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9738-76D1-46F8-92AB-65126B0EE176}">
  <dimension ref="A1:M14"/>
  <sheetViews>
    <sheetView tabSelected="1" workbookViewId="0"/>
  </sheetViews>
  <sheetFormatPr defaultColWidth="8.7109375" defaultRowHeight="12.75"/>
  <cols>
    <col min="1" max="1" width="22.5703125" style="24" customWidth="1"/>
    <col min="2" max="5" width="8.28515625" style="24" customWidth="1"/>
    <col min="6" max="6" width="7.85546875" style="24" customWidth="1"/>
    <col min="7" max="7" width="2.28515625" style="11" customWidth="1"/>
    <col min="8" max="8" width="20.85546875" style="11" customWidth="1"/>
    <col min="9" max="11" width="10.140625" style="11" customWidth="1"/>
    <col min="12" max="16384" width="8.7109375" style="11"/>
  </cols>
  <sheetData>
    <row r="1" spans="1:13" ht="15.75">
      <c r="A1" s="2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5.75">
      <c r="A2" s="3" t="s">
        <v>10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15">
      <c r="A3" s="14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ht="15">
      <c r="A4" s="14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27.95" customHeight="1">
      <c r="A5" s="13"/>
      <c r="B5" s="12" t="s">
        <v>2</v>
      </c>
      <c r="C5" s="12"/>
      <c r="D5" s="12"/>
      <c r="E5" s="12"/>
      <c r="F5" s="12"/>
      <c r="G5" s="13"/>
      <c r="H5" s="13"/>
      <c r="I5" s="15" t="s">
        <v>11</v>
      </c>
      <c r="J5" s="15"/>
      <c r="K5" s="15"/>
      <c r="L5" s="15"/>
      <c r="M5" s="15"/>
    </row>
    <row r="6" spans="1:13" ht="13.5" customHeight="1">
      <c r="A6" s="5" t="s">
        <v>8</v>
      </c>
      <c r="B6" s="4">
        <v>2019</v>
      </c>
      <c r="C6" s="4">
        <v>2020</v>
      </c>
      <c r="D6" s="4">
        <v>2021</v>
      </c>
      <c r="E6" s="4">
        <v>2022</v>
      </c>
      <c r="F6" s="6">
        <v>2023</v>
      </c>
      <c r="G6" s="16"/>
      <c r="H6" s="7" t="s">
        <v>8</v>
      </c>
      <c r="I6" s="4">
        <v>2019</v>
      </c>
      <c r="J6" s="4">
        <v>2020</v>
      </c>
      <c r="K6" s="4">
        <v>2021</v>
      </c>
      <c r="L6" s="4">
        <v>2022</v>
      </c>
      <c r="M6" s="6">
        <v>2023</v>
      </c>
    </row>
    <row r="7" spans="1:13" ht="13.5" customHeight="1">
      <c r="A7" s="13" t="s">
        <v>3</v>
      </c>
      <c r="B7" s="17">
        <v>186</v>
      </c>
      <c r="C7" s="17">
        <v>244</v>
      </c>
      <c r="D7" s="17">
        <v>291</v>
      </c>
      <c r="E7" s="17">
        <v>417</v>
      </c>
      <c r="F7" s="17">
        <v>459</v>
      </c>
      <c r="G7" s="16"/>
      <c r="H7" s="20" t="s">
        <v>3</v>
      </c>
      <c r="I7" s="18">
        <v>88</v>
      </c>
      <c r="J7" s="18">
        <v>145</v>
      </c>
      <c r="K7" s="18">
        <v>214</v>
      </c>
      <c r="L7" s="18">
        <v>201</v>
      </c>
      <c r="M7" s="18">
        <v>228</v>
      </c>
    </row>
    <row r="8" spans="1:13" ht="13.5" customHeight="1">
      <c r="A8" s="25" t="s">
        <v>4</v>
      </c>
      <c r="B8" s="17">
        <v>58</v>
      </c>
      <c r="C8" s="17">
        <v>64</v>
      </c>
      <c r="D8" s="17">
        <v>112</v>
      </c>
      <c r="E8" s="17">
        <v>131</v>
      </c>
      <c r="F8" s="17">
        <v>137</v>
      </c>
      <c r="G8" s="16"/>
      <c r="H8" s="25" t="s">
        <v>4</v>
      </c>
      <c r="I8" s="18">
        <v>13</v>
      </c>
      <c r="J8" s="18">
        <v>32</v>
      </c>
      <c r="K8" s="18">
        <v>43</v>
      </c>
      <c r="L8" s="18">
        <v>42</v>
      </c>
      <c r="M8" s="18">
        <v>51</v>
      </c>
    </row>
    <row r="9" spans="1:13" ht="13.5" customHeight="1">
      <c r="A9" s="25" t="s">
        <v>5</v>
      </c>
      <c r="B9" s="17">
        <v>140</v>
      </c>
      <c r="C9" s="17">
        <v>151</v>
      </c>
      <c r="D9" s="17">
        <v>178</v>
      </c>
      <c r="E9" s="17">
        <v>185</v>
      </c>
      <c r="F9" s="17">
        <v>190</v>
      </c>
      <c r="G9" s="16"/>
      <c r="H9" s="25" t="s">
        <v>5</v>
      </c>
      <c r="I9" s="18">
        <v>105</v>
      </c>
      <c r="J9" s="18">
        <v>120</v>
      </c>
      <c r="K9" s="18">
        <v>151</v>
      </c>
      <c r="L9" s="18">
        <v>128</v>
      </c>
      <c r="M9" s="18">
        <v>146</v>
      </c>
    </row>
    <row r="10" spans="1:13" ht="13.5" customHeight="1">
      <c r="A10" s="13" t="s">
        <v>6</v>
      </c>
      <c r="B10" s="17">
        <v>100</v>
      </c>
      <c r="C10" s="17">
        <v>117</v>
      </c>
      <c r="D10" s="17">
        <v>149</v>
      </c>
      <c r="E10" s="17">
        <v>130</v>
      </c>
      <c r="F10" s="17">
        <v>127</v>
      </c>
      <c r="G10" s="16"/>
      <c r="H10" s="20" t="s">
        <v>6</v>
      </c>
      <c r="I10" s="18">
        <v>73</v>
      </c>
      <c r="J10" s="18">
        <v>96</v>
      </c>
      <c r="K10" s="18">
        <v>145</v>
      </c>
      <c r="L10" s="18">
        <v>92</v>
      </c>
      <c r="M10" s="18">
        <v>107</v>
      </c>
    </row>
    <row r="11" spans="1:13" ht="13.5" customHeight="1">
      <c r="A11" s="13" t="s">
        <v>0</v>
      </c>
      <c r="B11" s="19">
        <v>484</v>
      </c>
      <c r="C11" s="19">
        <v>576</v>
      </c>
      <c r="D11" s="17">
        <v>730</v>
      </c>
      <c r="E11" s="17">
        <v>863</v>
      </c>
      <c r="F11" s="17">
        <v>913</v>
      </c>
      <c r="G11" s="16"/>
      <c r="H11" s="20" t="s">
        <v>0</v>
      </c>
      <c r="I11" s="1">
        <v>278</v>
      </c>
      <c r="J11" s="1">
        <v>393</v>
      </c>
      <c r="K11" s="18">
        <v>553</v>
      </c>
      <c r="L11" s="18">
        <v>463</v>
      </c>
      <c r="M11" s="18">
        <v>532</v>
      </c>
    </row>
    <row r="12" spans="1:13" ht="14.45" customHeight="1">
      <c r="A12" s="8"/>
      <c r="B12" s="9"/>
      <c r="C12" s="9"/>
      <c r="D12" s="9"/>
      <c r="E12" s="9"/>
      <c r="F12" s="9"/>
      <c r="G12" s="13"/>
      <c r="H12" s="21"/>
      <c r="I12" s="9"/>
      <c r="J12" s="9"/>
      <c r="K12" s="9"/>
      <c r="L12" s="9"/>
      <c r="M12" s="9"/>
    </row>
    <row r="13" spans="1:13" ht="15" customHeight="1">
      <c r="A13" s="11" t="s">
        <v>7</v>
      </c>
      <c r="B13" s="11"/>
      <c r="C13" s="11"/>
      <c r="D13" s="11"/>
      <c r="E13" s="11"/>
      <c r="F13" s="11"/>
      <c r="J13" s="10"/>
      <c r="K13" s="13"/>
      <c r="L13" s="13"/>
      <c r="M13" s="13"/>
    </row>
    <row r="14" spans="1:13">
      <c r="A14" s="22"/>
      <c r="B14" s="22"/>
      <c r="C14" s="22"/>
      <c r="D14" s="22"/>
      <c r="E14" s="22"/>
      <c r="F14" s="22"/>
      <c r="G14" s="23"/>
    </row>
  </sheetData>
  <mergeCells count="2">
    <mergeCell ref="B5:F5"/>
    <mergeCell ref="I5:M5"/>
  </mergeCells>
  <conditionalFormatting sqref="G14">
    <cfRule type="cellIs" dxfId="0" priority="2" stopIfTrue="1" operator="equal">
      <formula>0</formula>
    </cfRule>
  </conditionalFormatting>
  <pageMargins left="0.7" right="0.7" top="0.75" bottom="0.75" header="0.3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2.12</vt:lpstr>
      <vt:lpstr>'2.12'!Print_Area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Alex</dc:creator>
  <cp:lastModifiedBy>Duvall, James</cp:lastModifiedBy>
  <cp:lastPrinted>2021-04-29T11:49:24Z</cp:lastPrinted>
  <dcterms:created xsi:type="dcterms:W3CDTF">2021-04-19T20:25:04Z</dcterms:created>
  <dcterms:modified xsi:type="dcterms:W3CDTF">2024-05-13T11:25:58Z</dcterms:modified>
</cp:coreProperties>
</file>